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<sst xmlns="http://schemas.openxmlformats.org/spreadsheetml/2006/main" count="53" uniqueCount="42">
  <si>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</si>
  <si>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</si>
  <si>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</si>
  <si>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</si>
  <si>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</si>
  <si>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</si>
  <si>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</si>
  <si>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</si>
  <si>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</si>
  <si>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</si>
  <si>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</si>
  <si>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</si>
  <si>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</si>
  <si>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</si>
  <si>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</si>
  <si>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</si>
  <si>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</si>
  <si>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</si>
  <si>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</si>
  <si>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</si>
  <si>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</si>
  <si>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</si>
  <si>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</si>
  <si>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</si>
  <si>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</si>
  <si>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</si>
  <si>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</si>
  <si>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</si>
  <si>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</si>
  <si>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</si>
  <si>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</si>
  <si>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</si>
  <si>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</si>
  <si>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</si>
  <si>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</si>
  <si>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</si>
  <si>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</si>
  <si>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</si>
  <si>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</si>
  <si>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Фрукты плоды свежие</t>
  </si>
  <si>
    <t>Салат из квашенной капусты с луком</t>
  </si>
  <si>
    <t>21.10.2025.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</si>
</sst>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32</v>
      </c>
      <c r="E6" s="39">
        <v>55</v>
      </c>
      <c r="F6" s="26">
        <v>6.86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39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>
        <f>SUM(F4:F9)</f>
        <v>54.42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40</v>
      </c>
      <c r="E12" s="21">
        <v>103</v>
      </c>
      <c r="F12" s="28">
        <v>21.01</v>
      </c>
      <c r="G12" s="21">
        <v>109.1</v>
      </c>
      <c r="H12" s="21">
        <v>1.67</v>
      </c>
      <c r="I12" s="21">
        <v>7.83</v>
      </c>
      <c r="J12" s="22">
        <v>7.39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19.420000000000002</v>
      </c>
      <c r="G13" s="17">
        <v>173.26</v>
      </c>
      <c r="H13" s="17">
        <v>7.65</v>
      </c>
      <c r="I13" s="17">
        <v>10</v>
      </c>
      <c r="J13" s="18">
        <v>10.93</v>
      </c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115</v>
      </c>
      <c r="F14" s="26">
        <v>44.63</v>
      </c>
      <c r="G14" s="17">
        <v>232.13</v>
      </c>
      <c r="H14" s="17">
        <v>17.16</v>
      </c>
      <c r="I14" s="17">
        <v>15.55</v>
      </c>
      <c r="J14" s="18">
        <v>5.97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200</v>
      </c>
      <c r="F15" s="26">
        <v>14.59</v>
      </c>
      <c r="G15" s="17">
        <v>265.7</v>
      </c>
      <c r="H15" s="17">
        <v>4.9000000000000004</v>
      </c>
      <c r="I15" s="17">
        <v>4.46</v>
      </c>
      <c r="J15" s="18">
        <v>51.49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60</v>
      </c>
      <c r="F18" s="26">
        <v>4.57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 t="s">
        <v>36</v>
      </c>
      <c r="D19" s="37" t="s">
        <v>36</v>
      </c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  <row r="21" spans="1:10" x14ac:dyDescent="0.25">
      <c r="F21" s="40" t="s">
        <v>36</v>
      </c>
    </row>
    <row r="22" spans="1:10" x14ac:dyDescent="0.25">
      <c r="F22" s="40" t="s">
        <v>36</v>
      </c>
    </row>
    <row r="23" spans="1:10" x14ac:dyDescent="0.25">
      <c r="F23" s="4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2025-10-09T08:12:34Z</dcterms:modified>
</cp:coreProperties>
</file>